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codeName="{AE6600E7-7A62-396C-DE95-9942FA9DD81E}"/>
  <workbookPr filterPrivacy="1" codeName="ThisWorkbook" defaultThemeVersion="166925"/>
  <xr:revisionPtr revIDLastSave="657" documentId="8_{C42FB159-CA1B-4566-818D-49EFE4E380B6}" xr6:coauthVersionLast="47" xr6:coauthVersionMax="47" xr10:uidLastSave="{E22DF96F-30F6-4E5F-84BC-A30AE9A39D60}"/>
  <bookViews>
    <workbookView xWindow="-93" yWindow="-93" windowWidth="25786" windowHeight="13986" activeTab="1" xr2:uid="{C7E030B7-7EE4-4C33-85AD-9E855E63CAE2}"/>
  </bookViews>
  <sheets>
    <sheet name="Dashboard" sheetId="1" r:id="rId1"/>
    <sheet name="Settings" sheetId="2" r:id="rId2"/>
  </sheets>
  <definedNames>
    <definedName name="AccNumberSavings01">Settings!$C$29</definedName>
    <definedName name="DirArchiveABN">Settings!$C$20</definedName>
    <definedName name="DirArchiveRABO">Settings!$C$18</definedName>
    <definedName name="DirArchiveRaboCC">Settings!$C$19</definedName>
    <definedName name="DirArchiveSaxo">Settings!$C$21</definedName>
    <definedName name="DirDownloads">Settings!$C$13</definedName>
    <definedName name="DirGnucashImport">Settings!$C$25</definedName>
    <definedName name="ImportFunction">Dashboard!$C$4</definedName>
    <definedName name="LastCCimport">Settings!$D$7</definedName>
    <definedName name="ListImportFunctions">Settings!$B$6:$B$8</definedName>
    <definedName name="MoveTrueFalse">Settings!#REF!</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<sst xmlns="http://schemas.openxmlformats.org/spreadsheetml/2006/main" count="32" uniqueCount="30">
  <si>
    <t>Settings</t>
  </si>
  <si>
    <t>Rabobank Bookings CSV</t>
  </si>
  <si>
    <t>Rabobank Creditcard CSV</t>
  </si>
  <si>
    <t>ABN AMRO Bookings CSV</t>
  </si>
  <si>
    <t>Download Directory</t>
  </si>
  <si>
    <t>Where to pick up the downloaded files</t>
  </si>
  <si>
    <t>Archive Directories</t>
  </si>
  <si>
    <t>Where to store the downloaded files after processing</t>
  </si>
  <si>
    <t>Rabo Bookings Archive</t>
  </si>
  <si>
    <t>Rabo Creditcard Archive</t>
  </si>
  <si>
    <t>ABN AMRO Archive</t>
  </si>
  <si>
    <t>Saxo Archive</t>
  </si>
  <si>
    <t>GnuCash Import Directory</t>
  </si>
  <si>
    <t>Where to store the files to import in GnuCash after processing in this spreadsheet</t>
  </si>
  <si>
    <t>Import Directory</t>
  </si>
  <si>
    <t>Dashboard</t>
  </si>
  <si>
    <t>Function</t>
  </si>
  <si>
    <t xml:space="preserve">Last creditcard import date: </t>
  </si>
  <si>
    <t>Import Functions List</t>
  </si>
  <si>
    <t>Savings Account</t>
  </si>
  <si>
    <t>Accounts to ignore</t>
  </si>
  <si>
    <t>C:\Users\Geldnerd\Downloads\</t>
  </si>
  <si>
    <t>C:\Users\Geldnerd\OneDrive\Documenten\Financials\GnuCash Import Files\</t>
  </si>
  <si>
    <t>C:\Users\Geldnerd\OneDrive\Documenten\Financials\Downloads Rabobank\2023\</t>
  </si>
  <si>
    <t>C:\Users\Geldnerd\OneDrive\Documenten\Financials\Downloads Rabobank\2023\Creditcard\</t>
  </si>
  <si>
    <t>C:\Users\Geldnerd\OneDrive\Documenten\Financials\Downloads ABN AMRO\2023\</t>
  </si>
  <si>
    <t>C:\Users\Geldnerd\OneDrive\Documenten\Financials\Downloads Saxo\2023\</t>
  </si>
  <si>
    <t>NL36RABO1234567890</t>
  </si>
  <si>
    <t>Directorynamen moeten altijd eindigen op ‘\’</t>
  </si>
  <si>
    <t>Ik heb hier het nummer van mijn spaarrekening staan die onderdeel is van mijn RABO pakket. De boeking komt twee keer voor in het exportbestand van RABO, maar ik heb ‘m maar één keer nodig in het importbestand voor GnuCash. Boekingen met dit rekeningnummer worden dus genegeerd bij de verwerking.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</si>
</sst>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e"/>
  </numFmts>
  <fonts count="6" x14ac:knownFonts="1">
    <font>
      <sz val="11"/>
      <color theme="1"/>
      <name val="Calibri"/>
      <family val="2"/>
      <scheme val="minor"/>
    </font>
    <font>
      <b/>
      <sz val="11"/>
      <color theme="1"/>
      <name val="Calibri"/>
      <family val="2"/>
      <scheme val="minor"/>
    </font>
    <font>
      <b/>
      <sz val="12"/>
      <color theme="1"/>
      <name val="Calibri"/>
      <family val="2"/>
      <scheme val="minor"/>
    </font>
    <font>
      <sz val="11"/>
      <color rgb="FF000000"/>
      <name val="Calibri"/>
      <family val="2"/>
    </font>
    <font>
      <sz val="10"/>
      <name val="Tahoma"/>
      <family val="2"/>
    </font>
    <font>
      <b/>
      <sz val="11"/>
      <color rgb="FFFF0000"/>
      <name val="Calibri"/>
      <family val="2"/>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cellStyleXfs>
  <cellXfs count="10">
    <xf numFmtId="0" fontId="0" fillId="0" borderId="0" xfId="0"/>
    <xf numFmtId="0" fontId="2" fillId="2" borderId="0" xfId="0" applyFont="1" applyFill="1"/>
    <xf numFmtId="0" fontId="0" fillId="2" borderId="0" xfId="0" applyFill="1"/>
    <xf numFmtId="0" fontId="1" fillId="2" borderId="0" xfId="0" applyFont="1" applyFill="1"/>
    <xf numFmtId="0" fontId="1" fillId="0" borderId="0" xfId="0" applyFont="1"/>
    <xf numFmtId="0" fontId="0" fillId="0" borderId="1" xfId="0" applyBorder="1"/>
    <xf numFmtId="164" fontId="0" fillId="0" borderId="1" xfId="0" applyNumberFormat="1" applyBorder="1"/>
    <xf numFmtId="0" fontId="0" fillId="0" borderId="0" xfId="0" applyAlignment="1">
      <alignment horizontal="right"/>
    </xf>
    <xf numFmtId="0" fontId="5" fillId="0" borderId="0" xfId="0" applyFont="1"/>
    <xf numFmtId="0" fontId="5" fillId="0" borderId="0" xfId="0" applyFont="1" applyAlignment="1">
      <alignment wrapText="1"/>
    </xf>
  </cellXfs>
  <cellStyles count="2">
    <cellStyle name="Standaard" xfId="0" builtinId="0"/>
    <cellStyle name="Standaard 2" xfId="1" xr:uid="{23F06C5D-E207-47CC-8450-64A03BB153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127000</xdr:colOff>
          <xdr:row>5</xdr:row>
          <xdr:rowOff>169333</xdr:rowOff>
        </xdr:from>
        <xdr:to>
          <xdr:col>2</xdr:col>
          <xdr:colOff>1460500</xdr:colOff>
          <xdr:row>7</xdr:row>
          <xdr:rowOff>165100</xdr:rowOff>
        </xdr:to>
        <xdr:sp macro="" textlink="">
          <xdr:nvSpPr>
            <xdr:cNvPr id="1026" name="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n-US" sz="1100" b="0" i="0" u="none" strike="noStrike" baseline="0">
                  <a:solidFill>
                    <a:srgbClr val="000000"/>
                  </a:solidFill>
                  <a:latin typeface="Calibri"/>
                  <a:cs typeface="Calibri"/>
                </a:rPr>
                <a:t>Process File</a:t>
              </a:r>
            </a:p>
          </xdr:txBody>
        </xdr:sp>
        <xdr:clientData fPrintsWithSheet="0"/>
      </xdr:twoCellAnchor>
    </mc:Choice>
    <mc:Fallback/>
  </mc:AlternateContent>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B7EC1-E0D7-48CF-9966-D7777DBD4F1E}">
  <sheetPr codeName="Blad1"/>
  <dimension ref="A1:C4"/>
  <sheetViews>
    <sheetView workbookViewId="0">
      <selection activeCell="A12" sqref="A12:XFD14"/>
    </sheetView>
  </sheetViews>
  <sheetFormatPr defaultRowHeight="14.35" x14ac:dyDescent="0.5"/>
  <cols>
    <col min="1" max="1" width="3.8203125" customWidth="1"/>
    <col min="3" max="3" width="22.52734375" customWidth="1"/>
  </cols>
  <sheetData>
    <row r="1" spans="1:3" ht="15.7" x14ac:dyDescent="0.55000000000000004">
      <c r="A1" s="1" t="s">
        <v>15</v>
      </c>
      <c r="B1" s="2"/>
    </row>
    <row r="4" spans="1:3" x14ac:dyDescent="0.5">
      <c r="B4" s="4" t="s">
        <v>16</v>
      </c>
      <c r="C4" s="5" t="s">
        <v>3</v>
      </c>
    </row>
  </sheetData>
  <dataValidations count="1">
    <dataValidation type="list" allowBlank="1" showInputMessage="1" showErrorMessage="1" sqref="C4" xr:uid="{BA5A0B4E-0721-4DD4-8F98-026AFEFAB898}">
      <formula1>ListImportFunctions</formula1>
    </dataValidation>
  </dataValidations>
  <pageMargins left="0.7" right="0.7" top="0.75" bottom="0.75" header="0.3" footer="0.3"/>
  <pageSetup paperSize="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Button 2">
              <controlPr defaultSize="0" print="0" autoFill="0" autoPict="0" macro="[0]!ProcessImport">
                <anchor>
                  <from>
                    <xdr:col>2</xdr:col>
                    <xdr:colOff>127000</xdr:colOff>
                    <xdr:row>5</xdr:row>
                    <xdr:rowOff>169333</xdr:rowOff>
                  </from>
                  <to>
                    <xdr:col>2</xdr:col>
                    <xdr:colOff>1460500</xdr:colOff>
                    <xdr:row>7</xdr:row>
                    <xdr:rowOff>165100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D3FC03-D500-487E-8BDB-A2B6F90D627E}">
  <sheetPr codeName="Blad2"/>
  <dimension ref="A1:E31"/>
  <sheetViews>
    <sheetView tabSelected="1" workbookViewId="0">
      <selection activeCell="A59" sqref="A59:XFD59"/>
    </sheetView>
  </sheetViews>
  <sheetFormatPr defaultRowHeight="14.35" x14ac:dyDescent="0.5"/>
  <cols>
    <col min="2" max="2" width="20.9375" bestFit="1" customWidth="1"/>
    <col min="3" max="3" width="77.9375" customWidth="1"/>
    <col min="4" max="4" width="11.87890625" customWidth="1"/>
  </cols>
  <sheetData>
    <row r="1" spans="1:5" ht="15.7" x14ac:dyDescent="0.55000000000000004">
      <c r="A1" s="1" t="s">
        <v>0</v>
      </c>
      <c r="B1" s="2"/>
    </row>
    <row r="4" spans="1:5" x14ac:dyDescent="0.5">
      <c r="A4" s="3" t="s">
        <v>18</v>
      </c>
      <c r="B4" s="3"/>
      <c r="C4" s="7"/>
    </row>
    <row r="6" spans="1:5" x14ac:dyDescent="0.5">
      <c r="B6" t="s">
        <v>1</v>
      </c>
    </row>
    <row r="7" spans="1:5" x14ac:dyDescent="0.5">
      <c r="B7" t="s">
        <v>2</v>
      </c>
      <c r="C7" s="7" t="s">
        <v>17</v>
      </c>
      <c r="D7" s="6">
        <v>44918</v>
      </c>
    </row>
    <row r="8" spans="1:5" x14ac:dyDescent="0.5">
      <c r="B8" t="s">
        <v>3</v>
      </c>
    </row>
    <row r="11" spans="1:5" x14ac:dyDescent="0.5">
      <c r="A11" s="3" t="s">
        <v>4</v>
      </c>
      <c r="B11" s="3"/>
      <c r="C11" t="s">
        <v>5</v>
      </c>
    </row>
    <row r="13" spans="1:5" x14ac:dyDescent="0.5">
      <c r="B13" t="s">
        <v>4</v>
      </c>
      <c r="C13" s="5" t="s">
        <v>21</v>
      </c>
      <c r="E13" s="8" t="s">
        <v>28</v>
      </c>
    </row>
    <row r="16" spans="1:5" x14ac:dyDescent="0.5">
      <c r="A16" s="3" t="s">
        <v>6</v>
      </c>
      <c r="B16" s="3"/>
      <c r="C16" t="s">
        <v>7</v>
      </c>
    </row>
    <row r="18" spans="1:3" x14ac:dyDescent="0.5">
      <c r="B18" t="s">
        <v>8</v>
      </c>
      <c r="C18" s="5" t="s">
        <v>23</v>
      </c>
    </row>
    <row r="19" spans="1:3" x14ac:dyDescent="0.5">
      <c r="B19" t="s">
        <v>9</v>
      </c>
      <c r="C19" s="5" t="s">
        <v>24</v>
      </c>
    </row>
    <row r="20" spans="1:3" x14ac:dyDescent="0.5">
      <c r="B20" t="s">
        <v>10</v>
      </c>
      <c r="C20" s="5" t="s">
        <v>25</v>
      </c>
    </row>
    <row r="21" spans="1:3" x14ac:dyDescent="0.5">
      <c r="B21" t="s">
        <v>11</v>
      </c>
      <c r="C21" s="5" t="s">
        <v>26</v>
      </c>
    </row>
    <row r="23" spans="1:3" x14ac:dyDescent="0.5">
      <c r="A23" s="3" t="s">
        <v>12</v>
      </c>
      <c r="B23" s="3"/>
      <c r="C23" t="s">
        <v>13</v>
      </c>
    </row>
    <row r="25" spans="1:3" x14ac:dyDescent="0.5">
      <c r="B25" t="s">
        <v>14</v>
      </c>
      <c r="C25" s="5" t="s">
        <v>22</v>
      </c>
    </row>
    <row r="27" spans="1:3" x14ac:dyDescent="0.5">
      <c r="A27" s="3" t="s">
        <v>20</v>
      </c>
      <c r="B27" s="3"/>
    </row>
    <row r="29" spans="1:3" x14ac:dyDescent="0.5">
      <c r="B29" t="s">
        <v>19</v>
      </c>
      <c r="C29" s="5" t="s">
        <v>27</v>
      </c>
    </row>
    <row r="31" spans="1:3" ht="57.35" x14ac:dyDescent="0.5">
      <c r="C31" s="9" t="s">
        <v>29</v>
      </c>
    </row>
  </sheetData>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10</vt:i4>
      </vt:variant>
    </vt:vector>
  </HeadingPairs>
  <TitlesOfParts>
    <vt:vector size="12" baseType="lpstr">
      <vt:lpstr>Dashboard</vt:lpstr>
      <vt:lpstr>Settings</vt:lpstr>
      <vt:lpstr>AccNumberSavings01</vt:lpstr>
      <vt:lpstr>DirArchiveABN</vt:lpstr>
      <vt:lpstr>DirArchiveRABO</vt:lpstr>
      <vt:lpstr>DirArchiveRaboCC</vt:lpstr>
      <vt:lpstr>DirArchiveSaxo</vt:lpstr>
      <vt:lpstr>DirDownloads</vt:lpstr>
      <vt:lpstr>DirGnucashImport</vt:lpstr>
      <vt:lpstr>ImportFunction</vt:lpstr>
      <vt:lpstr>LastCCimport</vt:lpstr>
      <vt:lpstr>ListImportFunctions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2023-01-03T20:40:36Z</dcterms:created>
  <dcterms:modified xsi:type="dcterms:W3CDTF">2023-01-03T20:40:47Z</dcterms:modified>
</cp:coreProperties>
</file>